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6195" activeTab="0"/>
  </bookViews>
  <sheets>
    <sheet name="Reintegro" sheetId="1" r:id="rId1"/>
  </sheets>
  <definedNames>
    <definedName name="_xlnm.Print_Area" localSheetId="0">'Reintegro'!$B$4:$AY$42</definedName>
  </definedNames>
  <calcPr fullCalcOnLoad="1"/>
</workbook>
</file>

<file path=xl/sharedStrings.xml><?xml version="1.0" encoding="utf-8"?>
<sst xmlns="http://schemas.openxmlformats.org/spreadsheetml/2006/main" count="38" uniqueCount="38">
  <si>
    <t>Al Presidente Sezione A.I.A. di Teramo</t>
  </si>
  <si>
    <t>"Carmine e Archimede Rodomonti"</t>
  </si>
  <si>
    <t>Data</t>
  </si>
  <si>
    <t>Spazio riservato alla Sezione</t>
  </si>
  <si>
    <t>Visto si attribuisce parere</t>
  </si>
  <si>
    <t>Il Presidente della Sezione</t>
  </si>
  <si>
    <t>CHIEDE</t>
  </si>
  <si>
    <t>alla richiesta dell'interessato.</t>
  </si>
  <si>
    <t xml:space="preserve">, </t>
  </si>
  <si>
    <t>Luogo</t>
  </si>
  <si>
    <t>Il/La sottoscritto/a</t>
  </si>
  <si>
    <t>con la qualifica federale di</t>
  </si>
  <si>
    <t>Arbitro Effettivo</t>
  </si>
  <si>
    <t>Assistente Arbitrale</t>
  </si>
  <si>
    <t>Osservatore Arbitrale</t>
  </si>
  <si>
    <t>Arbitro Benemerito</t>
  </si>
  <si>
    <t>Firma</t>
  </si>
  <si>
    <t>FAVOREVOLE</t>
  </si>
  <si>
    <t>CONTRARIO</t>
  </si>
  <si>
    <t>Compilare i campi OBBLIGATORI (arancione)</t>
  </si>
  <si>
    <t>SI</t>
  </si>
  <si>
    <t>NO</t>
  </si>
  <si>
    <t>Vuoi inviare la richiesta per posta elettronica?       (crocettare SI o NO)</t>
  </si>
  <si>
    <t>selezionare…</t>
  </si>
  <si>
    <t>dimesso/a dall'A.I.A.</t>
  </si>
  <si>
    <t>Dichiara altresì:</t>
  </si>
  <si>
    <t>1.</t>
  </si>
  <si>
    <t>2.</t>
  </si>
  <si>
    <t>3.</t>
  </si>
  <si>
    <t>Oggetto: Richiesta di reintegro nell'Associazione Italiana Arbitri.</t>
  </si>
  <si>
    <t>il</t>
  </si>
  <si>
    <t>Arbitro Effettivo Calcio a 5</t>
  </si>
  <si>
    <t>Arbitro Effettivo Beach Soccer</t>
  </si>
  <si>
    <r>
      <t xml:space="preserve">di essere </t>
    </r>
    <r>
      <rPr>
        <b/>
        <sz val="12"/>
        <color indexed="8"/>
        <rFont val="Calibri"/>
        <family val="2"/>
      </rPr>
      <t xml:space="preserve">reintegrato </t>
    </r>
    <r>
      <rPr>
        <sz val="12"/>
        <color indexed="8"/>
        <rFont val="Calibri"/>
        <family val="2"/>
      </rPr>
      <t>nell'Associazione Italiana Arbitri.</t>
    </r>
  </si>
  <si>
    <t>di NON essere stato sottoposto/a a provvedimento disciplinare di RITIRO TESSERA;</t>
  </si>
  <si>
    <t>di NON essere stato sottoposto/a a NON RINNOVO TESSERA per motivi tecnici.</t>
  </si>
  <si>
    <t>Alberto D'Alberto</t>
  </si>
  <si>
    <t>che sono trascorsi meno di 8 (otto) anni dalla data di accettazione delle dimissioni;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</si>
</sst>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d\ mmmm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49" fontId="46" fillId="33" borderId="0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49" fontId="47" fillId="33" borderId="0" xfId="0" applyNumberFormat="1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wrapText="1" shrinkToFit="1"/>
      <protection/>
    </xf>
    <xf numFmtId="0" fontId="52" fillId="34" borderId="0" xfId="0" applyFont="1" applyFill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47" fillId="34" borderId="12" xfId="0" applyFont="1" applyFill="1" applyBorder="1" applyAlignment="1" applyProtection="1">
      <alignment vertical="center"/>
      <protection locked="0"/>
    </xf>
    <xf numFmtId="0" fontId="47" fillId="33" borderId="0" xfId="0" applyFont="1" applyFill="1" applyAlignment="1" applyProtection="1">
      <alignment/>
      <protection/>
    </xf>
    <xf numFmtId="0" fontId="46" fillId="33" borderId="13" xfId="0" applyFont="1" applyFill="1" applyBorder="1" applyAlignment="1" applyProtection="1">
      <alignment horizontal="center" shrinkToFit="1"/>
      <protection locked="0"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horizontal="center"/>
      <protection/>
    </xf>
    <xf numFmtId="0" fontId="47" fillId="34" borderId="0" xfId="0" applyFont="1" applyFill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Alignment="1" applyProtection="1">
      <alignment wrapText="1"/>
      <protection/>
    </xf>
    <xf numFmtId="0" fontId="47" fillId="33" borderId="0" xfId="0" applyFont="1" applyFill="1" applyAlignment="1" applyProtection="1">
      <alignment horizontal="right"/>
      <protection/>
    </xf>
    <xf numFmtId="0" fontId="53" fillId="33" borderId="0" xfId="0" applyFont="1" applyFill="1" applyAlignment="1" applyProtection="1">
      <alignment horizontal="right"/>
      <protection/>
    </xf>
    <xf numFmtId="0" fontId="54" fillId="33" borderId="0" xfId="0" applyFont="1" applyFill="1" applyAlignment="1" applyProtection="1">
      <alignment horizontal="right"/>
      <protection/>
    </xf>
    <xf numFmtId="171" fontId="46" fillId="33" borderId="13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/>
      <protection/>
    </xf>
    <xf numFmtId="0" fontId="54" fillId="33" borderId="0" xfId="0" applyFont="1" applyFill="1" applyAlignment="1" applyProtection="1">
      <alignment horizontal="center"/>
      <protection/>
    </xf>
    <xf numFmtId="0" fontId="55" fillId="33" borderId="13" xfId="0" applyFont="1" applyFill="1" applyBorder="1" applyAlignment="1" applyProtection="1">
      <alignment horizontal="center"/>
      <protection/>
    </xf>
    <xf numFmtId="49" fontId="46" fillId="33" borderId="13" xfId="0" applyNumberFormat="1" applyFont="1" applyFill="1" applyBorder="1" applyAlignment="1" applyProtection="1">
      <alignment horizontal="center" shrinkToFit="1"/>
      <protection locked="0"/>
    </xf>
    <xf numFmtId="14" fontId="43" fillId="33" borderId="13" xfId="0" applyNumberFormat="1" applyFont="1" applyFill="1" applyBorder="1" applyAlignment="1" applyProtection="1">
      <alignment horizontal="center"/>
      <protection locked="0"/>
    </xf>
    <xf numFmtId="49" fontId="56" fillId="33" borderId="11" xfId="0" applyNumberFormat="1" applyFont="1" applyFill="1" applyBorder="1" applyAlignment="1" applyProtection="1">
      <alignment horizontal="center" vertical="top"/>
      <protection/>
    </xf>
    <xf numFmtId="14" fontId="56" fillId="33" borderId="11" xfId="0" applyNumberFormat="1" applyFont="1" applyFill="1" applyBorder="1" applyAlignment="1" applyProtection="1">
      <alignment horizontal="center" vertical="top"/>
      <protection/>
    </xf>
    <xf numFmtId="0" fontId="51" fillId="33" borderId="13" xfId="0" applyFont="1" applyFill="1" applyBorder="1" applyAlignment="1" applyProtection="1">
      <alignment horizontal="center" shrinkToFi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38100</xdr:rowOff>
    </xdr:from>
    <xdr:to>
      <xdr:col>17</xdr:col>
      <xdr:colOff>9525</xdr:colOff>
      <xdr:row>6</xdr:row>
      <xdr:rowOff>28575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04825"/>
          <a:ext cx="1714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40"/>
  <sheetViews>
    <sheetView tabSelected="1" zoomScale="130" zoomScaleNormal="130" zoomScaleSheetLayoutView="130" zoomScalePageLayoutView="0" workbookViewId="0" topLeftCell="A22">
      <selection activeCell="C15" sqref="C15:N15"/>
    </sheetView>
  </sheetViews>
  <sheetFormatPr defaultColWidth="1.7109375" defaultRowHeight="19.5" customHeight="1"/>
  <cols>
    <col min="1" max="1" width="3.421875" style="2" customWidth="1"/>
    <col min="2" max="2" width="2.00390625" style="2" customWidth="1"/>
    <col min="3" max="57" width="1.7109375" style="2" customWidth="1"/>
    <col min="58" max="60" width="1.7109375" style="2" hidden="1" customWidth="1"/>
    <col min="61" max="61" width="2.28125" style="2" hidden="1" customWidth="1"/>
    <col min="62" max="64" width="1.7109375" style="2" hidden="1" customWidth="1"/>
    <col min="65" max="65" width="2.28125" style="2" customWidth="1"/>
    <col min="66" max="71" width="1.7109375" style="2" customWidth="1"/>
    <col min="72" max="72" width="2.28125" style="2" customWidth="1"/>
    <col min="73" max="74" width="1.7109375" style="2" customWidth="1"/>
    <col min="75" max="16384" width="1.7109375" style="2" customWidth="1"/>
  </cols>
  <sheetData>
    <row r="1" ht="5.25" customHeight="1"/>
    <row r="2" spans="2:51" ht="24.75" customHeight="1">
      <c r="B2" s="14" t="s">
        <v>19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3" t="s">
        <v>22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1" t="s">
        <v>20</v>
      </c>
      <c r="AT2" s="21"/>
      <c r="AU2" s="16"/>
      <c r="AV2" s="15"/>
      <c r="AW2" s="22" t="s">
        <v>21</v>
      </c>
      <c r="AX2" s="22"/>
      <c r="AY2" s="16"/>
    </row>
    <row r="3" ht="6.75" customHeight="1"/>
    <row r="4" spans="2:58" ht="32.2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BF4" s="2" t="s">
        <v>17</v>
      </c>
    </row>
    <row r="5" spans="2:58" ht="19.5" customHeight="1"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BF5" s="2" t="s">
        <v>18</v>
      </c>
    </row>
    <row r="6" spans="2:58" ht="19.5" customHeight="1">
      <c r="B6" s="26" t="s">
        <v>36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BF6" s="2" t="s">
        <v>23</v>
      </c>
    </row>
    <row r="7" spans="58:59" s="7" customFormat="1" ht="15.75" customHeight="1">
      <c r="BF7" s="2" t="s">
        <v>12</v>
      </c>
      <c r="BG7" s="2"/>
    </row>
    <row r="8" spans="2:61" ht="30" customHeight="1">
      <c r="B8" s="12">
        <f>IF(AND(AU2&lt;&gt;"",M14&lt;&gt;""),"(invio a mezzo posta elettronica)","")</f>
      </c>
      <c r="BF8" s="2" t="s">
        <v>13</v>
      </c>
      <c r="BI8" s="7"/>
    </row>
    <row r="9" spans="58:61" ht="37.5" customHeight="1">
      <c r="BF9" s="2" t="s">
        <v>31</v>
      </c>
      <c r="BI9" s="7"/>
    </row>
    <row r="10" spans="2:58" ht="19.5" customHeight="1">
      <c r="B10" s="2" t="s">
        <v>29</v>
      </c>
      <c r="BF10" s="2" t="s">
        <v>32</v>
      </c>
    </row>
    <row r="11" ht="19.5" customHeight="1">
      <c r="BF11" s="2" t="s">
        <v>14</v>
      </c>
    </row>
    <row r="12" ht="19.5" customHeight="1">
      <c r="BF12" s="2" t="s">
        <v>15</v>
      </c>
    </row>
    <row r="14" spans="2:37" ht="19.5" customHeight="1">
      <c r="B14" s="2" t="s">
        <v>10</v>
      </c>
      <c r="L14" s="3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K14" s="2" t="s">
        <v>24</v>
      </c>
    </row>
    <row r="15" spans="2:51" ht="19.5" customHeight="1">
      <c r="B15" s="2" t="s">
        <v>30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9" t="s">
        <v>11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W15" s="6"/>
      <c r="AX15" s="6"/>
      <c r="AY15" s="6"/>
    </row>
    <row r="16" spans="14:51" ht="16.5" customHeight="1">
      <c r="N16" s="7"/>
      <c r="O16" s="7"/>
      <c r="P16" s="4"/>
      <c r="Q16" s="4"/>
      <c r="R16" s="4"/>
      <c r="S16" s="4"/>
      <c r="T16" s="5"/>
      <c r="Z16" s="19"/>
      <c r="AA16" s="19"/>
      <c r="AB16" s="19"/>
      <c r="AC16" s="19"/>
      <c r="AD16" s="19"/>
      <c r="AE16" s="19"/>
      <c r="AF16" s="19"/>
      <c r="AG16" s="19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2" ht="16.5" customHeight="1">
      <c r="B17" s="20" t="s">
        <v>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17"/>
    </row>
    <row r="18" ht="14.25" customHeight="1"/>
    <row r="19" ht="19.5" customHeight="1">
      <c r="B19" s="2" t="s">
        <v>33</v>
      </c>
    </row>
    <row r="20" ht="15.75" customHeight="1"/>
    <row r="21" ht="19.5" customHeight="1">
      <c r="B21" s="2" t="s">
        <v>25</v>
      </c>
    </row>
    <row r="22" spans="2:18" ht="19.5" customHeight="1">
      <c r="B22" s="8" t="s">
        <v>26</v>
      </c>
      <c r="D22" s="2" t="s">
        <v>37</v>
      </c>
      <c r="N22" s="7"/>
      <c r="R22" s="1"/>
    </row>
    <row r="23" spans="2:14" ht="6" customHeight="1">
      <c r="B23" s="8"/>
      <c r="N23" s="7"/>
    </row>
    <row r="24" spans="2:20" ht="19.5" customHeight="1">
      <c r="B24" s="8" t="s">
        <v>27</v>
      </c>
      <c r="D24" s="2" t="s">
        <v>34</v>
      </c>
      <c r="N24" s="7"/>
      <c r="T24" s="9"/>
    </row>
    <row r="25" spans="2:14" ht="6" customHeight="1">
      <c r="B25" s="8"/>
      <c r="N25" s="7"/>
    </row>
    <row r="26" spans="2:22" ht="19.5" customHeight="1">
      <c r="B26" s="8" t="s">
        <v>28</v>
      </c>
      <c r="D26" s="2" t="s">
        <v>35</v>
      </c>
      <c r="V26" s="9"/>
    </row>
    <row r="27" spans="2:22" ht="19.5" customHeight="1">
      <c r="B27" s="8"/>
      <c r="V27" s="9"/>
    </row>
    <row r="28" spans="2:51" ht="19.5" customHeight="1">
      <c r="B28" s="31"/>
      <c r="C28" s="31"/>
      <c r="D28" s="31"/>
      <c r="E28" s="31"/>
      <c r="F28" s="31"/>
      <c r="G28" s="31"/>
      <c r="H28" s="31"/>
      <c r="I28" s="31"/>
      <c r="J28" s="31"/>
      <c r="K28" s="2" t="s">
        <v>8</v>
      </c>
      <c r="L28" s="32"/>
      <c r="M28" s="32"/>
      <c r="N28" s="32"/>
      <c r="O28" s="32"/>
      <c r="P28" s="32"/>
      <c r="Q28" s="32"/>
      <c r="R28" s="32"/>
      <c r="V28" s="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2:51" ht="19.5" customHeight="1">
      <c r="B29" s="33" t="s">
        <v>9</v>
      </c>
      <c r="C29" s="33"/>
      <c r="D29" s="33"/>
      <c r="E29" s="33"/>
      <c r="F29" s="33"/>
      <c r="G29" s="33"/>
      <c r="H29" s="33"/>
      <c r="I29" s="33"/>
      <c r="J29" s="33"/>
      <c r="L29" s="34" t="s">
        <v>2</v>
      </c>
      <c r="M29" s="34"/>
      <c r="N29" s="34"/>
      <c r="O29" s="34"/>
      <c r="P29" s="34"/>
      <c r="Q29" s="34"/>
      <c r="R29" s="34"/>
      <c r="V29" s="9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28:51" ht="19.5" customHeight="1">
      <c r="AB30" s="2" t="s">
        <v>16</v>
      </c>
      <c r="AF30" s="35">
        <f>IF(AND(AU2&lt;&gt;"",M14&lt;&gt;""),PROPER(M14),"")</f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33:51" ht="19.5" customHeight="1"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3:50" ht="19.5" customHeight="1" thickBo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ht="13.5" customHeight="1"/>
    <row r="34" spans="2:51" ht="15.75" customHeight="1">
      <c r="B34" s="29" t="s">
        <v>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ht="13.5" customHeight="1"/>
    <row r="36" spans="2:37" ht="19.5" customHeight="1">
      <c r="B36" s="2" t="s">
        <v>4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K36" s="2" t="s">
        <v>7</v>
      </c>
    </row>
    <row r="37" spans="17:35" ht="21" customHeight="1"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ht="27.75" customHeight="1"/>
    <row r="39" spans="32:51" ht="18" customHeight="1">
      <c r="AF39" s="20" t="s">
        <v>5</v>
      </c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32:51" ht="18" customHeight="1"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ht="13.5" customHeight="1"/>
    <row r="42" ht="13.5" customHeight="1"/>
  </sheetData>
  <sheetProtection password="BF9B" sheet="1" objects="1" scenarios="1" selectLockedCells="1"/>
  <mergeCells count="21">
    <mergeCell ref="AF30:AY30"/>
    <mergeCell ref="AE15:AU15"/>
    <mergeCell ref="O15:AD15"/>
    <mergeCell ref="AF40:AY40"/>
    <mergeCell ref="B34:AY34"/>
    <mergeCell ref="Q36:AI36"/>
    <mergeCell ref="AF39:AY39"/>
    <mergeCell ref="B28:J28"/>
    <mergeCell ref="L28:R28"/>
    <mergeCell ref="B29:J29"/>
    <mergeCell ref="L29:R29"/>
    <mergeCell ref="M14:AI14"/>
    <mergeCell ref="Z16:AG16"/>
    <mergeCell ref="B17:AY17"/>
    <mergeCell ref="AS2:AT2"/>
    <mergeCell ref="AW2:AX2"/>
    <mergeCell ref="X2:AR2"/>
    <mergeCell ref="B4:AY4"/>
    <mergeCell ref="B5:AY5"/>
    <mergeCell ref="B6:AY6"/>
    <mergeCell ref="C15:N15"/>
  </mergeCells>
  <conditionalFormatting sqref="B28:R28">
    <cfRule type="expression" priority="7" dxfId="0">
      <formula>B28=""</formula>
    </cfRule>
  </conditionalFormatting>
  <conditionalFormatting sqref="M14">
    <cfRule type="expression" priority="3" dxfId="0">
      <formula>M14=""</formula>
    </cfRule>
  </conditionalFormatting>
  <conditionalFormatting sqref="AE15">
    <cfRule type="expression" priority="2" dxfId="0">
      <formula>AE15=""</formula>
    </cfRule>
  </conditionalFormatting>
  <conditionalFormatting sqref="C15">
    <cfRule type="expression" priority="1" dxfId="0">
      <formula>C15=""</formula>
    </cfRule>
  </conditionalFormatting>
  <dataValidations count="2">
    <dataValidation type="list" allowBlank="1" showInputMessage="1" showErrorMessage="1" sqref="Q36:AI36">
      <formula1>$BF$4:$BF$5</formula1>
    </dataValidation>
    <dataValidation type="list" allowBlank="1" showInputMessage="1" showErrorMessage="1" sqref="AE15">
      <formula1>$BF$7:$BF$12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Guardia di Finanza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Scuccimarra Gabriele - APP</dc:creator>
  <cp:keywords/>
  <dc:description/>
  <cp:lastModifiedBy>Segreteria</cp:lastModifiedBy>
  <cp:lastPrinted>2014-07-23T20:41:41Z</cp:lastPrinted>
  <dcterms:created xsi:type="dcterms:W3CDTF">2012-07-11T15:30:50Z</dcterms:created>
  <dcterms:modified xsi:type="dcterms:W3CDTF">2022-09-23T17:12:02Z</dcterms:modified>
  <cp:category/>
  <cp:version/>
  <cp:contentType/>
  <cp:contentStatus/>
</cp:coreProperties>
</file>